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摸排表" sheetId="1" r:id="rId1"/>
  </sheets>
  <definedNames>
    <definedName name="_xlnm.Print_Titles" localSheetId="0">摸排表!$4:$4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<sst xmlns="http://schemas.openxmlformats.org/spreadsheetml/2006/main" count="71" uniqueCount="52">
  <si>
    <t>（      ）学部重点关爱学生心理摸排汇总情况（2025-2026-2）</t>
  </si>
  <si>
    <t>学院（盖章）                                                  分管领导签字：</t>
  </si>
  <si>
    <t>总人数</t>
  </si>
  <si>
    <r>
      <rPr>
        <b/>
        <sz val="14"/>
        <color theme="1"/>
        <rFont val="宋体"/>
        <charset val="134"/>
        <scheme val="minor"/>
      </rPr>
      <t>危机学生人数</t>
    </r>
    <r>
      <rPr>
        <b/>
        <sz val="10"/>
        <color theme="1"/>
        <rFont val="宋体"/>
        <charset val="134"/>
        <scheme val="minor"/>
      </rPr>
      <t>（请附危机表）</t>
    </r>
  </si>
  <si>
    <t>情况描述</t>
  </si>
  <si>
    <t>主要问题
(至多2项)</t>
  </si>
  <si>
    <t>转介医疗机构人数</t>
  </si>
  <si>
    <t>心理障碍确诊人数</t>
  </si>
  <si>
    <t>现休学/休养在家人数</t>
  </si>
  <si>
    <t>陪读人数</t>
  </si>
  <si>
    <t>在校药物治疗人数</t>
  </si>
  <si>
    <t>签订协议人数</t>
  </si>
  <si>
    <t>贫困生
人数</t>
  </si>
  <si>
    <t>特殊家庭人数</t>
  </si>
  <si>
    <t>家访人数</t>
  </si>
  <si>
    <t>/</t>
  </si>
  <si>
    <t>序号</t>
  </si>
  <si>
    <t>班级</t>
  </si>
  <si>
    <t>学号</t>
  </si>
  <si>
    <t>性别</t>
  </si>
  <si>
    <t>姓名</t>
  </si>
  <si>
    <t>是否危机（是/否）</t>
  </si>
  <si>
    <t xml:space="preserve">主要问题，目前状况，采取措施 </t>
  </si>
  <si>
    <t>“1+1+3”帮扶措施情况（辅导员和学生信任的1名任课教师为成长导师，3名学生为成长伙伴）附具体名单</t>
  </si>
  <si>
    <r>
      <rPr>
        <sz val="11"/>
        <color theme="1"/>
        <rFont val="宋体"/>
        <charset val="134"/>
        <scheme val="minor"/>
      </rPr>
      <t>适应困扰/学业困扰/同伴关系/家庭关系/恋爱关系/师生关系/生涯发展/经济压力/身体问题/睡眠困扰/性格问题/</t>
    </r>
    <r>
      <rPr>
        <b/>
        <sz val="11"/>
        <color rgb="FFFF0000"/>
        <rFont val="宋体"/>
        <charset val="134"/>
        <scheme val="minor"/>
      </rPr>
      <t>其他问题请概括写明</t>
    </r>
  </si>
  <si>
    <t>在何机构就医</t>
  </si>
  <si>
    <t>抑郁症/焦虑症/双相/强迫症/精神分裂/其他</t>
  </si>
  <si>
    <t>学籍情况（休学、休息、在校等）</t>
  </si>
  <si>
    <t>是否陪读</t>
  </si>
  <si>
    <t>是否药物治疗</t>
  </si>
  <si>
    <t>是否签订协议（是/否）</t>
  </si>
  <si>
    <t>是否认定为贫困生
（是/否）</t>
  </si>
  <si>
    <t>家庭类型
（原生完整家庭/单亲抚养家庭/离异重组家庭/隔代抚养家庭/其他特殊家庭，如父母双亡由叔伯、姨舅等亲属抚养、收养家庭等请概括写明）</t>
  </si>
  <si>
    <t>是否有家访经历（含线上）
（是/否）</t>
  </si>
  <si>
    <t>XXX</t>
  </si>
  <si>
    <t>男</t>
  </si>
  <si>
    <t>否</t>
  </si>
  <si>
    <t>主要问题：……
目前状况：……
采取措施：……</t>
  </si>
  <si>
    <t>辅导员：XXX
任课教师：XXX
学生：XXX、XXX、XXX</t>
  </si>
  <si>
    <t>家庭关系</t>
  </si>
  <si>
    <t>XX医院</t>
  </si>
  <si>
    <t>抑郁症</t>
  </si>
  <si>
    <t>在校</t>
  </si>
  <si>
    <t>是</t>
  </si>
  <si>
    <t>单亲抚养家庭</t>
  </si>
  <si>
    <t>（示例1）</t>
  </si>
  <si>
    <r>
      <rPr>
        <sz val="11"/>
        <color rgb="FFFF0000"/>
        <rFont val="宋体"/>
        <charset val="134"/>
      </rPr>
      <t>主要问题：……</t>
    </r>
    <r>
      <rPr>
        <sz val="11"/>
        <color rgb="FFFF0000"/>
        <rFont val="宋体"/>
        <charset val="134"/>
      </rPr>
      <t xml:space="preserve">
</t>
    </r>
    <r>
      <rPr>
        <sz val="11"/>
        <color rgb="FFFF0000"/>
        <rFont val="宋体"/>
        <charset val="134"/>
      </rPr>
      <t>目前状况：……</t>
    </r>
    <r>
      <rPr>
        <sz val="11"/>
        <color rgb="FFFF0000"/>
        <rFont val="宋体"/>
        <charset val="134"/>
      </rPr>
      <t xml:space="preserve">
</t>
    </r>
    <r>
      <rPr>
        <sz val="11"/>
        <color rgb="FFFF0000"/>
        <rFont val="宋体"/>
        <charset val="134"/>
      </rPr>
      <t>采取措施：……</t>
    </r>
  </si>
  <si>
    <r>
      <rPr>
        <sz val="11"/>
        <color rgb="FFFF0000"/>
        <rFont val="宋体"/>
        <charset val="134"/>
      </rPr>
      <t>辅导员：XXX</t>
    </r>
    <r>
      <rPr>
        <sz val="11"/>
        <color rgb="FFFF0000"/>
        <rFont val="宋体"/>
        <charset val="134"/>
      </rPr>
      <t xml:space="preserve">
</t>
    </r>
    <r>
      <rPr>
        <sz val="11"/>
        <color rgb="FFFF0000"/>
        <rFont val="宋体"/>
        <charset val="134"/>
      </rPr>
      <t>任课教师：XXX</t>
    </r>
    <r>
      <rPr>
        <sz val="11"/>
        <color rgb="FFFF0000"/>
        <rFont val="宋体"/>
        <charset val="134"/>
      </rPr>
      <t xml:space="preserve">
</t>
    </r>
    <r>
      <rPr>
        <sz val="11"/>
        <color rgb="FFFF0000"/>
        <rFont val="宋体"/>
        <charset val="134"/>
      </rPr>
      <t>学生：XXX、XXX、XXX</t>
    </r>
  </si>
  <si>
    <t>学业困扰</t>
  </si>
  <si>
    <t>无</t>
  </si>
  <si>
    <t>原生完整家庭</t>
  </si>
  <si>
    <t>（示例2）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</si>
</sst>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13"/>
  <sheetViews>
    <sheetView tabSelected="1" zoomScale="115" zoomScaleNormal="115" workbookViewId="0">
      <selection activeCell="G10" sqref="G10"/>
    </sheetView>
  </sheetViews>
  <sheetFormatPr defaultColWidth="9" defaultRowHeight="13.5"/>
  <cols>
    <col min="1" max="1" width="9" style="3"/>
    <col min="2" max="2" width="9.11666666666667" customWidth="1"/>
    <col min="3" max="3" width="10" customWidth="1"/>
    <col min="4" max="4" width="6.66666666666667" customWidth="1"/>
    <col min="5" max="5" width="10.5583333333333" customWidth="1"/>
    <col min="6" max="6" width="10.3333333333333" customWidth="1"/>
    <col min="7" max="7" width="43.1166666666667" customWidth="1"/>
    <col min="8" max="8" width="23.6666666666667" customWidth="1"/>
    <col min="9" max="9" width="22.6083333333333" customWidth="1"/>
    <col min="10" max="10" width="13.6666666666667" customWidth="1"/>
    <col min="11" max="11" width="11" customWidth="1"/>
    <col min="12" max="12" width="7.875" customWidth="1"/>
    <col min="13" max="13" width="6.13333333333333" customWidth="1"/>
    <col min="14" max="15" width="6.875" customWidth="1"/>
    <col min="16" max="19" width="13.875" customWidth="1"/>
  </cols>
  <sheetData>
    <row r="1" ht="21" customHeight="1" spans="1:19">
      <c r="B1" s="4"/>
      <c r="D1" s="5"/>
      <c r="E1" s="5"/>
    </row>
    <row r="2" ht="45" customHeight="1" spans="1:19">
      <c r="A2" s="6" t="s">
        <v>0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</row>
    <row r="3" ht="34" customHeight="1" spans="1:19">
      <c r="A3" s="7" t="s">
        <v>1</v>
      </c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8"/>
      <c r="Q3" s="8"/>
      <c r="R3" s="8"/>
      <c r="S3" s="8"/>
    </row>
    <row r="4" ht="99" customHeight="1" spans="1:19">
      <c r="A4" s="9" t="s">
        <v>2</v>
      </c>
      <c r="B4" s="9"/>
      <c r="C4" s="9"/>
      <c r="D4" s="9"/>
      <c r="E4" s="9"/>
      <c r="F4" s="10" t="s">
        <v>3</v>
      </c>
      <c r="G4" s="11" t="s">
        <v>4</v>
      </c>
      <c r="H4" s="11"/>
      <c r="I4" s="10" t="s">
        <v>5</v>
      </c>
      <c r="J4" s="12" t="s">
        <v>6</v>
      </c>
      <c r="K4" s="12" t="s">
        <v>7</v>
      </c>
      <c r="L4" s="10" t="s">
        <v>8</v>
      </c>
      <c r="M4" s="12" t="s">
        <v>9</v>
      </c>
      <c r="N4" s="12" t="s">
        <v>10</v>
      </c>
      <c r="O4" s="12" t="s">
        <v>11</v>
      </c>
      <c r="P4" s="13" t="s">
        <v>12</v>
      </c>
      <c r="Q4" s="13" t="s">
        <v>13</v>
      </c>
      <c r="R4" s="13" t="s">
        <v>14</v>
      </c>
      <c r="S4" s="14"/>
    </row>
    <row r="5" ht="33" customHeight="1" spans="1:19">
      <c r="A5" s="15">
        <v>2</v>
      </c>
      <c r="B5" s="15"/>
      <c r="C5" s="15"/>
      <c r="D5" s="15"/>
      <c r="E5" s="15"/>
      <c r="F5" s="16"/>
      <c r="G5" s="16" t="s">
        <v>15</v>
      </c>
      <c r="H5" s="16"/>
      <c r="I5" s="16" t="s">
        <v>15</v>
      </c>
      <c r="J5" s="16">
        <v>1</v>
      </c>
      <c r="K5" s="16">
        <v>1</v>
      </c>
      <c r="L5" s="16">
        <v>0</v>
      </c>
      <c r="M5" s="16">
        <v>0</v>
      </c>
      <c r="N5" s="16">
        <v>1</v>
      </c>
      <c r="O5" s="16">
        <v>1</v>
      </c>
      <c r="P5" s="17">
        <v>1</v>
      </c>
      <c r="Q5" s="16">
        <v>1</v>
      </c>
      <c r="R5" s="16">
        <v>2</v>
      </c>
    </row>
    <row r="6" ht="179" customHeight="1" spans="1:19">
      <c r="A6" s="18" t="s">
        <v>16</v>
      </c>
      <c r="B6" s="19" t="s">
        <v>17</v>
      </c>
      <c r="C6" s="20" t="s">
        <v>18</v>
      </c>
      <c r="D6" s="20" t="s">
        <v>19</v>
      </c>
      <c r="E6" s="20" t="s">
        <v>20</v>
      </c>
      <c r="F6" s="20" t="s">
        <v>21</v>
      </c>
      <c r="G6" s="21" t="s">
        <v>22</v>
      </c>
      <c r="H6" s="20" t="s">
        <v>23</v>
      </c>
      <c r="I6" s="20" t="s">
        <v>24</v>
      </c>
      <c r="J6" s="22" t="s">
        <v>25</v>
      </c>
      <c r="K6" s="23" t="s">
        <v>26</v>
      </c>
      <c r="L6" s="20" t="s">
        <v>27</v>
      </c>
      <c r="M6" s="20" t="s">
        <v>28</v>
      </c>
      <c r="N6" s="24" t="s">
        <v>29</v>
      </c>
      <c r="O6" s="24" t="s">
        <v>30</v>
      </c>
      <c r="P6" s="25" t="s">
        <v>31</v>
      </c>
      <c r="Q6" s="25" t="s">
        <v>32</v>
      </c>
      <c r="R6" s="25" t="s">
        <v>33</v>
      </c>
      <c r="S6" s="26"/>
    </row>
    <row r="7" s="1" customFormat="1" ht="67" customHeight="1" spans="1:19">
      <c r="A7" s="15">
        <v>1</v>
      </c>
      <c r="B7" s="16" t="s">
        <v>34</v>
      </c>
      <c r="C7" s="27" t="s">
        <v>34</v>
      </c>
      <c r="D7" s="27" t="s">
        <v>35</v>
      </c>
      <c r="E7" s="27" t="s">
        <v>34</v>
      </c>
      <c r="F7" s="16" t="s">
        <v>36</v>
      </c>
      <c r="G7" s="28" t="s">
        <v>37</v>
      </c>
      <c r="H7" s="28" t="s">
        <v>38</v>
      </c>
      <c r="I7" s="27" t="s">
        <v>39</v>
      </c>
      <c r="J7" s="16" t="s">
        <v>40</v>
      </c>
      <c r="K7" s="16" t="s">
        <v>41</v>
      </c>
      <c r="L7" s="16" t="s">
        <v>42</v>
      </c>
      <c r="M7" s="16" t="s">
        <v>36</v>
      </c>
      <c r="N7" s="16" t="s">
        <v>43</v>
      </c>
      <c r="O7" s="16" t="s">
        <v>43</v>
      </c>
      <c r="P7" s="29" t="s">
        <v>43</v>
      </c>
      <c r="Q7" s="29" t="s">
        <v>44</v>
      </c>
      <c r="R7" s="30" t="s">
        <v>43</v>
      </c>
      <c r="S7" s="1" t="s">
        <v>45</v>
      </c>
    </row>
    <row r="8" s="2" customFormat="1" ht="57" customHeight="1" spans="1:19">
      <c r="A8" s="31">
        <v>2</v>
      </c>
      <c r="B8" s="32" t="s">
        <v>34</v>
      </c>
      <c r="C8" s="33" t="s">
        <v>34</v>
      </c>
      <c r="D8" s="33" t="s">
        <v>35</v>
      </c>
      <c r="E8" s="33" t="s">
        <v>34</v>
      </c>
      <c r="F8" s="29" t="s">
        <v>36</v>
      </c>
      <c r="G8" s="34" t="s">
        <v>46</v>
      </c>
      <c r="H8" s="35" t="s">
        <v>47</v>
      </c>
      <c r="I8" s="16" t="s">
        <v>48</v>
      </c>
      <c r="J8" s="16" t="s">
        <v>49</v>
      </c>
      <c r="K8" s="16" t="s">
        <v>49</v>
      </c>
      <c r="L8" s="32" t="s">
        <v>42</v>
      </c>
      <c r="M8" s="32" t="s">
        <v>36</v>
      </c>
      <c r="N8" s="32" t="s">
        <v>36</v>
      </c>
      <c r="O8" s="32" t="s">
        <v>36</v>
      </c>
      <c r="P8" s="32" t="s">
        <v>36</v>
      </c>
      <c r="Q8" s="16" t="s">
        <v>50</v>
      </c>
      <c r="R8" s="30" t="s">
        <v>43</v>
      </c>
      <c r="S8" s="36" t="s">
        <v>51</v>
      </c>
    </row>
    <row r="9" s="2" customFormat="1" ht="33" customHeight="1" spans="1:19">
      <c r="A9" s="37"/>
      <c r="B9" s="38"/>
      <c r="C9" s="39"/>
      <c r="D9" s="39"/>
      <c r="E9" s="39"/>
      <c r="F9" s="38"/>
      <c r="G9" s="40"/>
      <c r="H9" s="40"/>
      <c r="I9" s="39"/>
      <c r="J9" s="38"/>
      <c r="K9" s="38"/>
      <c r="L9" s="38"/>
      <c r="M9" s="38"/>
      <c r="N9" s="38"/>
      <c r="O9" s="38"/>
      <c r="P9" s="41"/>
      <c r="Q9" s="41"/>
      <c r="R9" s="41"/>
      <c r="S9"/>
    </row>
    <row r="10" s="2" customFormat="1" ht="33" customHeight="1" spans="1:19">
      <c r="A10" s="37"/>
      <c r="B10" s="38"/>
      <c r="C10" s="39"/>
      <c r="D10" s="39"/>
      <c r="E10" s="39"/>
      <c r="F10" s="38"/>
      <c r="G10" s="40"/>
      <c r="H10" s="40"/>
      <c r="I10" s="39"/>
      <c r="J10" s="38"/>
      <c r="K10" s="38"/>
      <c r="L10" s="38"/>
      <c r="M10" s="38"/>
      <c r="N10" s="38"/>
      <c r="O10" s="38"/>
      <c r="P10" s="41"/>
      <c r="Q10" s="41"/>
      <c r="R10" s="41"/>
      <c r="S10"/>
    </row>
    <row r="11" s="2" customFormat="1" ht="33" customHeight="1" spans="1:19">
      <c r="A11" s="37"/>
      <c r="B11" s="38"/>
      <c r="C11" s="39"/>
      <c r="D11" s="39"/>
      <c r="E11" s="39"/>
      <c r="F11" s="38"/>
      <c r="G11" s="40"/>
      <c r="H11" s="40"/>
      <c r="I11" s="39"/>
      <c r="J11" s="38"/>
      <c r="K11" s="38"/>
      <c r="L11" s="38"/>
      <c r="M11" s="38"/>
      <c r="N11" s="38"/>
      <c r="O11" s="38"/>
      <c r="P11" s="41"/>
      <c r="Q11" s="41"/>
      <c r="R11" s="41"/>
      <c r="S11"/>
    </row>
    <row r="12" s="2" customFormat="1" ht="33" customHeight="1" spans="1:19">
      <c r="A12" s="37"/>
      <c r="B12" s="38"/>
      <c r="C12" s="39"/>
      <c r="D12" s="39"/>
      <c r="E12" s="39"/>
      <c r="F12" s="38"/>
      <c r="G12" s="40"/>
      <c r="H12" s="40"/>
      <c r="I12" s="39"/>
      <c r="J12" s="38"/>
      <c r="K12" s="38"/>
      <c r="L12" s="38"/>
      <c r="M12" s="38"/>
      <c r="N12" s="38"/>
      <c r="O12" s="38"/>
      <c r="P12" s="41"/>
      <c r="Q12" s="41"/>
      <c r="R12" s="41"/>
      <c r="S12"/>
    </row>
    <row r="13" s="2" customFormat="1" ht="33" customHeight="1" spans="1:19">
      <c r="A13" s="37"/>
      <c r="B13" s="38"/>
      <c r="C13" s="39"/>
      <c r="D13" s="39"/>
      <c r="E13" s="39"/>
      <c r="F13" s="38"/>
      <c r="G13" s="40"/>
      <c r="H13" s="40"/>
      <c r="I13" s="39"/>
      <c r="J13" s="38"/>
      <c r="K13" s="38"/>
      <c r="L13" s="38"/>
      <c r="M13" s="38"/>
      <c r="N13" s="38"/>
      <c r="O13" s="38"/>
      <c r="P13" s="41"/>
      <c r="Q13" s="41"/>
      <c r="R13" s="41"/>
      <c r="S13"/>
    </row>
  </sheetData>
  <mergeCells count="6">
    <mergeCell ref="A2:O2"/>
    <mergeCell ref="A3:O3"/>
    <mergeCell ref="A4:E4"/>
    <mergeCell ref="G4:H4"/>
    <mergeCell ref="A5:E5"/>
    <mergeCell ref="G5:H5"/>
  </mergeCells>
  <dataValidations count="3">
    <dataValidation type="list" allowBlank="1" showInputMessage="1" showErrorMessage="1" sqref="F7 M7:O7 F9:F13 N55:N170 M9:O13 N14:S54">
      <formula1>"是,否"</formula1>
    </dataValidation>
    <dataValidation type="list" allowBlank="1" showInputMessage="1" showErrorMessage="1" sqref="L7 L9:L13">
      <formula1>"在校,休息,休学"</formula1>
    </dataValidation>
    <dataValidation type="list" allowBlank="1" showInputMessage="1" showErrorMessage="1" sqref="D8">
      <formula1>"男,女"</formula1>
    </dataValidation>
  </dataValidations>
  <pageMargins left="0.156944444444444" right="0.118055555555556" top="0.550694444444444" bottom="1" header="0.5" footer="0.5"/>
  <pageSetup paperSize="9" scale="78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摸排表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QYF</dc:creator>
  <cp:lastModifiedBy>许静静</cp:lastModifiedBy>
  <dcterms:created xsi:type="dcterms:W3CDTF">2021-03-09T00:40:00Z</dcterms:created>
  <cp:lastPrinted>2023-08-31T08:09:00Z</cp:lastPrinted>
  <dcterms:modified xsi:type="dcterms:W3CDTF">2026-04-01T02:29:06Z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C33AD499027343B78AFF4B972949CD6B_13</vt:lpwstr>
  </property>
  <property fmtid="{D5CDD505-2E9C-101B-9397-08002B2CF9AE}" pid="4" name="CalculationRule">
    <vt:i4>0</vt:i4>
  </property>
</Properties>
</file>